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ESTUDIOS_ECONO\HACIENDA_PUBLICA\BOLETINES DE HACIENDA\BOLETÍN HACIENDA 2017\"/>
    </mc:Choice>
  </mc:AlternateContent>
  <bookViews>
    <workbookView xWindow="0" yWindow="0" windowWidth="20730" windowHeight="9135"/>
  </bookViews>
  <sheets>
    <sheet name="Cuadro 42 Gráfico" sheetId="5" r:id="rId1"/>
    <sheet name="Datos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<sst xmlns="http://schemas.openxmlformats.org/spreadsheetml/2006/main" count="12" uniqueCount="12">
  <si>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</si>
  <si>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</si>
  <si>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</si>
  <si>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</si>
  <si>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</si>
  <si>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</si>
  <si>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</si>
  <si>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</si>
  <si>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</si>
  <si>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Veraguas</t>
  </si>
  <si>
    <t>Emberá</t>
  </si>
  <si>
    <t>Ngäbe Buglé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</si>
</sst>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3" fontId="0" fillId="0" borderId="0" xfId="0" applyNumberFormat="1"/>
    <xf numFmtId="3" fontId="1" fillId="0" borderId="0" xfId="0" applyNumberFormat="1" applyFont="1" applyFill="1"/>
    <xf numFmtId="0" fontId="2" fillId="0" borderId="0" xfId="0" applyFont="1" applyFill="1" applyAlignment="1">
      <alignment horizontal="center"/>
    </xf>
    <xf numFmtId="164" fontId="3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6666FF"/>
      <color rgb="FFFF9999"/>
      <color rgb="FFFF9966"/>
      <color rgb="FFFF99FF"/>
      <color rgb="FF6600CC"/>
      <color rgb="FF00FF00"/>
      <color rgb="FFFF33CC"/>
      <color rgb="FF9900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88178842509549E-2"/>
          <c:y val="0.28824767706956345"/>
          <c:w val="0.82073760803507945"/>
          <c:h val="0.72889320928223789"/>
        </c:manualLayout>
      </c:layout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explosion val="8"/>
          <c:dPt>
            <c:idx val="3"/>
            <c:bubble3D val="0"/>
            <c:spPr>
              <a:solidFill>
                <a:srgbClr val="9999FF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7"/>
            <c:bubble3D val="0"/>
            <c:spPr>
              <a:solidFill>
                <a:srgbClr val="FF9966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8"/>
            <c:bubble3D val="0"/>
            <c:spPr>
              <a:solidFill>
                <a:srgbClr val="FF9999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9"/>
            <c:bubble3D val="0"/>
            <c:explosion val="9"/>
          </c:dPt>
          <c:dLbls>
            <c:dLbl>
              <c:idx val="0"/>
              <c:layout>
                <c:manualLayout>
                  <c:x val="0.29434813891506806"/>
                  <c:y val="-0.15156365308351055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24492295752558652"/>
                  <c:y val="-1.4541065578481522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6342975095258884E-3"/>
                  <c:y val="6.225338620993543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Panamá Oeste, 54,310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es-PA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Datos!$A$4:$A$15</c:f>
              <c:strCache>
                <c:ptCount val="12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Panamá Oeste </c:v>
                </c:pt>
                <c:pt idx="9">
                  <c:v>Veraguas</c:v>
                </c:pt>
                <c:pt idx="10">
                  <c:v>Emberá</c:v>
                </c:pt>
                <c:pt idx="11">
                  <c:v>Ngäbe Buglé</c:v>
                </c:pt>
              </c:strCache>
            </c:strRef>
          </c:cat>
          <c:val>
            <c:numRef>
              <c:f>Datos!$B$4:$B$15</c:f>
              <c:numCache>
                <c:formatCode>#,##0</c:formatCode>
                <c:ptCount val="12"/>
                <c:pt idx="0">
                  <c:v>5685.93</c:v>
                </c:pt>
                <c:pt idx="1">
                  <c:v>10623.348000000002</c:v>
                </c:pt>
                <c:pt idx="2">
                  <c:v>20750.331000000002</c:v>
                </c:pt>
                <c:pt idx="3">
                  <c:v>23020.976999999995</c:v>
                </c:pt>
                <c:pt idx="4">
                  <c:v>1759.3410000000003</c:v>
                </c:pt>
                <c:pt idx="5">
                  <c:v>6084.1049999999996</c:v>
                </c:pt>
                <c:pt idx="6">
                  <c:v>8047.4619999999995</c:v>
                </c:pt>
                <c:pt idx="7">
                  <c:v>266444.96199999994</c:v>
                </c:pt>
                <c:pt idx="8">
                  <c:v>54310.300999999999</c:v>
                </c:pt>
                <c:pt idx="9">
                  <c:v>11032.356</c:v>
                </c:pt>
                <c:pt idx="10">
                  <c:v>388.52300000000002</c:v>
                </c:pt>
                <c:pt idx="11">
                  <c:v>3976.3050000000003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Datos!$A$4:$A$15</c:f>
              <c:strCache>
                <c:ptCount val="12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Panamá Oeste </c:v>
                </c:pt>
                <c:pt idx="9">
                  <c:v>Veraguas</c:v>
                </c:pt>
                <c:pt idx="10">
                  <c:v>Emberá</c:v>
                </c:pt>
                <c:pt idx="11">
                  <c:v>Ngäbe Buglé</c:v>
                </c:pt>
              </c:strCache>
            </c:strRef>
          </c:cat>
          <c:val>
            <c:numRef>
              <c:f>Datos!$B$4:$B$15</c:f>
              <c:numCache>
                <c:formatCode>#,##0</c:formatCode>
                <c:ptCount val="12"/>
                <c:pt idx="0">
                  <c:v>5685.93</c:v>
                </c:pt>
                <c:pt idx="1">
                  <c:v>10623.348000000002</c:v>
                </c:pt>
                <c:pt idx="2">
                  <c:v>20750.331000000002</c:v>
                </c:pt>
                <c:pt idx="3">
                  <c:v>23020.976999999995</c:v>
                </c:pt>
                <c:pt idx="4">
                  <c:v>1759.3410000000003</c:v>
                </c:pt>
                <c:pt idx="5">
                  <c:v>6084.1049999999996</c:v>
                </c:pt>
                <c:pt idx="6">
                  <c:v>8047.4619999999995</c:v>
                </c:pt>
                <c:pt idx="7">
                  <c:v>266444.96199999994</c:v>
                </c:pt>
                <c:pt idx="8">
                  <c:v>54310.300999999999</c:v>
                </c:pt>
                <c:pt idx="9">
                  <c:v>11032.356</c:v>
                </c:pt>
                <c:pt idx="10">
                  <c:v>388.52300000000002</c:v>
                </c:pt>
                <c:pt idx="11">
                  <c:v>3976.3050000000003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81750" cy="85820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0.00804</cdr:x>
      <cdr:y>0.01667</cdr:y>
    </cdr:from>
    <cdr:to>
      <cdr:x>1</cdr:x>
      <cdr:y>0.10238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1413" y="96630"/>
          <a:ext cx="5107609" cy="496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PA" sz="1200" b="1">
              <a:latin typeface="Arial" pitchFamily="34" charset="0"/>
              <a:cs typeface="Arial" pitchFamily="34" charset="0"/>
            </a:rPr>
            <a:t>INGRESOS</a:t>
          </a:r>
          <a:r>
            <a:rPr lang="es-PA" sz="1200" b="1" baseline="0">
              <a:latin typeface="Arial" pitchFamily="34" charset="0"/>
              <a:cs typeface="Arial" pitchFamily="34" charset="0"/>
            </a:rPr>
            <a:t> DE LOS MUNICIPIOS DE LA REPÚBLICA, POR PROVINCIA Y COMARCA INDÍGENA: AÑO 2017</a:t>
          </a:r>
          <a:endParaRPr lang="es-PA" sz="12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0.32907</cdr:x>
      <cdr:y>0.09576</cdr:y>
    </cdr:from>
    <cdr:to>
      <cdr:x>0.69636</cdr:x>
      <cdr:y>0.12671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488830" y="624770"/>
          <a:ext cx="1661757" cy="20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PA" sz="1000">
              <a:latin typeface="Arial" pitchFamily="34" charset="0"/>
              <a:cs typeface="Arial" pitchFamily="34" charset="0"/>
            </a:rPr>
            <a:t>Miles</a:t>
          </a:r>
          <a:r>
            <a:rPr lang="es-PA" sz="1000" baseline="0">
              <a:latin typeface="Arial" pitchFamily="34" charset="0"/>
              <a:cs typeface="Arial" pitchFamily="34" charset="0"/>
            </a:rPr>
            <a:t> de balboas</a:t>
          </a:r>
        </a:p>
        <a:p xmlns:a="http://schemas.openxmlformats.org/drawingml/2006/main">
          <a:pPr algn="ctr"/>
          <a:endParaRPr lang="es-PA" sz="1000" baseline="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s-PA" sz="1000" baseline="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s-PA" sz="10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</xdr:row>
      <xdr:rowOff>28575</xdr:rowOff>
    </xdr:from>
    <xdr:to>
      <xdr:col>11</xdr:col>
      <xdr:colOff>314325</xdr:colOff>
      <xdr:row>18</xdr:row>
      <xdr:rowOff>28575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workbookViewId="0">
      <selection activeCell="A4" sqref="A4:B15"/>
    </sheetView>
  </sheetViews>
  <sheetFormatPr baseColWidth="10" defaultRowHeight="15" x14ac:dyDescent="0.25"/>
  <sheetData>
    <row r="2" spans="1:4" x14ac:dyDescent="0.25">
      <c r="A2" s="3"/>
      <c r="B2" s="3"/>
      <c r="C2" s="3"/>
      <c r="D2" s="3"/>
    </row>
    <row r="3" spans="1:4" x14ac:dyDescent="0.25">
      <c r="A3" s="3"/>
      <c r="B3" s="3"/>
    </row>
    <row r="4" spans="1:4" ht="25.5" x14ac:dyDescent="0.25">
      <c r="A4" s="4" t="s">
        <v>0</v>
      </c>
      <c r="B4" s="2">
        <v>5685.93</v>
      </c>
      <c r="C4" s="1"/>
    </row>
    <row r="5" spans="1:4" x14ac:dyDescent="0.25">
      <c r="A5" s="4" t="s">
        <v>1</v>
      </c>
      <c r="B5" s="2">
        <v>10623.348000000002</v>
      </c>
      <c r="C5" s="1"/>
    </row>
    <row r="6" spans="1:4" x14ac:dyDescent="0.25">
      <c r="A6" s="4" t="s">
        <v>2</v>
      </c>
      <c r="B6" s="2">
        <v>20750.331000000002</v>
      </c>
      <c r="C6" s="1"/>
    </row>
    <row r="7" spans="1:4" x14ac:dyDescent="0.25">
      <c r="A7" s="4" t="s">
        <v>3</v>
      </c>
      <c r="B7" s="2">
        <v>23020.976999999995</v>
      </c>
      <c r="C7" s="1"/>
    </row>
    <row r="8" spans="1:4" x14ac:dyDescent="0.25">
      <c r="A8" s="4" t="s">
        <v>4</v>
      </c>
      <c r="B8" s="2">
        <v>1759.3410000000003</v>
      </c>
      <c r="C8" s="1"/>
    </row>
    <row r="9" spans="1:4" x14ac:dyDescent="0.25">
      <c r="A9" s="4" t="s">
        <v>5</v>
      </c>
      <c r="B9" s="2">
        <v>6084.1049999999996</v>
      </c>
      <c r="C9" s="1"/>
    </row>
    <row r="10" spans="1:4" x14ac:dyDescent="0.25">
      <c r="A10" s="4" t="s">
        <v>6</v>
      </c>
      <c r="B10" s="2">
        <v>8047.4619999999995</v>
      </c>
      <c r="C10" s="1"/>
    </row>
    <row r="11" spans="1:4" x14ac:dyDescent="0.25">
      <c r="A11" s="4" t="s">
        <v>7</v>
      </c>
      <c r="B11" s="2">
        <v>266444.96199999994</v>
      </c>
      <c r="C11" s="1"/>
    </row>
    <row r="12" spans="1:4" ht="25.5" x14ac:dyDescent="0.25">
      <c r="A12" s="4" t="s">
        <v>8</v>
      </c>
      <c r="B12" s="2">
        <v>54310.300999999999</v>
      </c>
      <c r="C12" s="1"/>
    </row>
    <row r="13" spans="1:4" x14ac:dyDescent="0.25">
      <c r="A13" s="4" t="s">
        <v>9</v>
      </c>
      <c r="B13" s="2">
        <v>11032.356</v>
      </c>
      <c r="C13" s="1"/>
    </row>
    <row r="14" spans="1:4" x14ac:dyDescent="0.25">
      <c r="A14" s="4" t="s">
        <v>10</v>
      </c>
      <c r="B14" s="2">
        <v>388.52300000000002</v>
      </c>
      <c r="C14" s="1"/>
    </row>
    <row r="15" spans="1:4" ht="25.5" x14ac:dyDescent="0.25">
      <c r="A15" s="4" t="s">
        <v>11</v>
      </c>
      <c r="B15" s="2">
        <v>3976.3050000000003</v>
      </c>
      <c r="C15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</vt:lpstr>
      <vt:lpstr>Cuadro 42 Gráfico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EMIGDIO VARGAS</dc:creator>
  <cp:lastModifiedBy>EMIGDIO VARGAS</cp:lastModifiedBy>
  <cp:lastPrinted>2019-03-27T15:56:14Z</cp:lastPrinted>
  <dcterms:created xsi:type="dcterms:W3CDTF">2019-01-18T15:14:59Z</dcterms:created>
  <dcterms:modified xsi:type="dcterms:W3CDTF">2019-03-27T15:56:33Z</dcterms:modified>
</cp:coreProperties>
</file>